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E5C33B9-0350-429A-A072-9793AFF28A76}" xr6:coauthVersionLast="36" xr6:coauthVersionMax="36" xr10:uidLastSave="{00000000-0000-0000-0000-000000000000}"/>
  <bookViews>
    <workbookView xWindow="0" yWindow="0" windowWidth="19776" windowHeight="8448" xr2:uid="{00000000-000D-0000-FFFF-FFFF00000000}"/>
  </bookViews>
  <sheets>
    <sheet name="Sheet Name" sheetId="1" r:id="rId1"/>
    <sheet name="departName" sheetId="2" state="hidden" r:id="rId2"/>
    <sheet name="posionName" sheetId="3" state="hidden" r:id="rId3"/>
  </sheets>
  <calcPr calcId="144525"/>
</workbook>
</file>

<file path=xl/sharedStrings.xml><?xml version="1.0" encoding="utf-8"?>
<sst xmlns="http://schemas.openxmlformats.org/spreadsheetml/2006/main" count="99" uniqueCount="95">
  <si>
    <t>招聘部门</t>
  </si>
  <si>
    <t>招聘岗位</t>
  </si>
  <si>
    <t>招聘人数</t>
  </si>
  <si>
    <t>学历</t>
  </si>
  <si>
    <t>学位</t>
  </si>
  <si>
    <t>专业</t>
  </si>
  <si>
    <t>政治面貌</t>
  </si>
  <si>
    <t>招聘范围</t>
  </si>
  <si>
    <t>年龄</t>
  </si>
  <si>
    <t>招聘方式</t>
  </si>
  <si>
    <t>是否组织专业考试</t>
  </si>
  <si>
    <t>专业工作年限</t>
  </si>
  <si>
    <t>是否要求相关职业资格</t>
  </si>
  <si>
    <t>计划聘用人数与面试人选的百分比</t>
  </si>
  <si>
    <t>岗位职责</t>
  </si>
  <si>
    <t>其他条件</t>
  </si>
  <si>
    <t>联系信息</t>
  </si>
  <si>
    <t>备注</t>
  </si>
  <si>
    <t>其他行政科室</t>
  </si>
  <si>
    <t>纪检办公室管理</t>
  </si>
  <si>
    <t>硕士研究生及以上</t>
  </si>
  <si>
    <t>硕士及以上</t>
  </si>
  <si>
    <t>医学、管理学、法学等相关专业</t>
  </si>
  <si>
    <t>中共党员</t>
  </si>
  <si>
    <t>不限</t>
  </si>
  <si>
    <t>笔试+面试</t>
  </si>
  <si>
    <t>是</t>
  </si>
  <si>
    <t>否</t>
  </si>
  <si>
    <t>1:3</t>
  </si>
  <si>
    <t>医院纪检相关工作</t>
  </si>
  <si>
    <t>无</t>
  </si>
  <si>
    <t>010-88196799；010-88196018</t>
  </si>
  <si>
    <t>人力资源处</t>
  </si>
  <si>
    <t>党院办公室</t>
  </si>
  <si>
    <t>单位领导</t>
  </si>
  <si>
    <t>教育处</t>
  </si>
  <si>
    <t>临床科室</t>
  </si>
  <si>
    <t>基础科室</t>
  </si>
  <si>
    <t>后勤处</t>
  </si>
  <si>
    <t>离退休办公室</t>
  </si>
  <si>
    <t>医学工程处</t>
  </si>
  <si>
    <t>医技科室</t>
  </si>
  <si>
    <t>医疗保险服务处</t>
  </si>
  <si>
    <t>运营管理办公室</t>
  </si>
  <si>
    <t>工会</t>
  </si>
  <si>
    <t>审计室</t>
  </si>
  <si>
    <t>医院感染管理与疾病预防控制科</t>
  </si>
  <si>
    <t>门诊部</t>
  </si>
  <si>
    <t>保卫处</t>
  </si>
  <si>
    <t>财务处</t>
  </si>
  <si>
    <t>护理部</t>
  </si>
  <si>
    <t>医务处</t>
  </si>
  <si>
    <t>纪检监察室</t>
  </si>
  <si>
    <t>国内合作与产业处</t>
  </si>
  <si>
    <t>工人</t>
  </si>
  <si>
    <t>护士</t>
  </si>
  <si>
    <t>工程师</t>
  </si>
  <si>
    <t>检验师</t>
  </si>
  <si>
    <t>临床/医技/基础科室主任</t>
  </si>
  <si>
    <t>医师</t>
  </si>
  <si>
    <t>副处长</t>
  </si>
  <si>
    <t>管理人员</t>
  </si>
  <si>
    <t>会计师</t>
  </si>
  <si>
    <t>院长</t>
  </si>
  <si>
    <t>编辑</t>
  </si>
  <si>
    <t>卫生科研</t>
  </si>
  <si>
    <t>药师</t>
  </si>
  <si>
    <t>技师</t>
  </si>
  <si>
    <t>副院长</t>
  </si>
  <si>
    <t>党委书记</t>
  </si>
  <si>
    <t>纪委书记</t>
  </si>
  <si>
    <t>处长</t>
  </si>
  <si>
    <t>党委副书记</t>
  </si>
  <si>
    <t>临床/医技/基础科室副主任</t>
  </si>
  <si>
    <t>馆员</t>
  </si>
  <si>
    <t>流行病学研究室科研</t>
  </si>
  <si>
    <t>会计</t>
  </si>
  <si>
    <t>内镜中心医师</t>
  </si>
  <si>
    <t>人力资源处管理</t>
  </si>
  <si>
    <t>党院办公室管理</t>
  </si>
  <si>
    <t>放射治疗科医师</t>
  </si>
  <si>
    <t>医学影像科医师</t>
  </si>
  <si>
    <t>超声科医师</t>
  </si>
  <si>
    <t>重症医学科医师</t>
  </si>
  <si>
    <t>肿瘤外科医师</t>
  </si>
  <si>
    <t>病理科医师</t>
  </si>
  <si>
    <t>教育处管理</t>
  </si>
  <si>
    <t>细胞生物学研究室科研</t>
  </si>
  <si>
    <t>放射治疗科物理师</t>
  </si>
  <si>
    <t>肿瘤内科医师</t>
  </si>
  <si>
    <t>病案统计室管理</t>
  </si>
  <si>
    <t>医务处管理</t>
  </si>
  <si>
    <t>输血科医师</t>
  </si>
  <si>
    <t>麻醉科医师</t>
  </si>
  <si>
    <t>康复科医师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</si>
</sst>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宋体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/>
    <xf numFmtId="49" fontId="0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"/>
  <sheetViews>
    <sheetView tabSelected="1" workbookViewId="0">
      <selection activeCell="P7" sqref="P7"/>
    </sheetView>
  </sheetViews>
  <sheetFormatPr defaultColWidth="9" defaultRowHeight="14.4" x14ac:dyDescent="0.25"/>
  <cols>
    <col min="1" max="1" width="9.88671875" customWidth="1"/>
    <col min="2" max="2" width="14.44140625" customWidth="1"/>
    <col min="3" max="3" width="4.88671875" style="3" customWidth="1"/>
    <col min="4" max="4" width="9.6640625" style="2" customWidth="1"/>
    <col min="5" max="5" width="7.6640625" customWidth="1"/>
    <col min="6" max="6" width="10.21875" customWidth="1"/>
    <col min="7" max="7" width="6.21875" customWidth="1"/>
    <col min="8" max="8" width="6.77734375" customWidth="1"/>
    <col min="9" max="9" width="5.33203125" customWidth="1"/>
    <col min="10" max="10" width="7" customWidth="1"/>
    <col min="11" max="12" width="5.44140625" customWidth="1"/>
    <col min="13" max="13" width="5.88671875" customWidth="1"/>
    <col min="14" max="14" width="7" customWidth="1"/>
    <col min="15" max="15" width="10.21875" style="4" customWidth="1"/>
    <col min="17" max="17" width="12.21875" style="2" customWidth="1"/>
    <col min="18" max="18" width="12.77734375" customWidth="1"/>
  </cols>
  <sheetData>
    <row r="1" spans="1:18" ht="115.2" x14ac:dyDescent="0.25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  <c r="P1" s="13" t="s">
        <v>15</v>
      </c>
      <c r="Q1" s="6" t="s">
        <v>16</v>
      </c>
      <c r="R1" s="13" t="s">
        <v>17</v>
      </c>
    </row>
    <row r="2" spans="1:18" s="1" customFormat="1" ht="57.6" x14ac:dyDescent="0.25">
      <c r="A2" s="7" t="s">
        <v>18</v>
      </c>
      <c r="B2" s="7" t="s">
        <v>19</v>
      </c>
      <c r="C2" s="9">
        <v>1</v>
      </c>
      <c r="D2" s="8" t="s">
        <v>20</v>
      </c>
      <c r="E2" s="7" t="s">
        <v>21</v>
      </c>
      <c r="F2" s="8" t="s">
        <v>22</v>
      </c>
      <c r="G2" s="7" t="s">
        <v>23</v>
      </c>
      <c r="H2" s="7" t="s">
        <v>24</v>
      </c>
      <c r="I2" s="7" t="s">
        <v>24</v>
      </c>
      <c r="J2" s="7" t="s">
        <v>25</v>
      </c>
      <c r="K2" s="7" t="s">
        <v>26</v>
      </c>
      <c r="L2" s="7" t="s">
        <v>24</v>
      </c>
      <c r="M2" s="7" t="s">
        <v>27</v>
      </c>
      <c r="N2" s="12" t="s">
        <v>28</v>
      </c>
      <c r="O2" s="14" t="s">
        <v>29</v>
      </c>
      <c r="P2" s="8" t="s">
        <v>30</v>
      </c>
      <c r="Q2" s="8" t="s">
        <v>31</v>
      </c>
      <c r="R2" s="15"/>
    </row>
    <row r="3" spans="1:18" x14ac:dyDescent="0.25">
      <c r="A3" s="10"/>
      <c r="B3" s="10"/>
      <c r="C3" s="11"/>
      <c r="E3" s="10"/>
      <c r="F3" s="10"/>
      <c r="G3" s="10"/>
      <c r="H3" s="10"/>
      <c r="I3" s="10"/>
      <c r="J3" s="10"/>
      <c r="K3" s="10"/>
      <c r="L3" s="10"/>
      <c r="M3" s="10"/>
      <c r="N3" s="10"/>
    </row>
  </sheetData>
  <phoneticPr fontId="2" type="noConversion"/>
  <dataValidations count="5">
    <dataValidation type="list" allowBlank="1" sqref="K2:K1001 M2:M1001" xr:uid="{00000000-0002-0000-0000-000001000000}">
      <formula1>"是,否"</formula1>
    </dataValidation>
    <dataValidation type="list" allowBlank="1" sqref="D2:D1001" xr:uid="{00000000-0002-0000-0000-000005000000}">
      <formula1>"仅限博士研究生,仅限硕士研究生,硕士研究生及以上,仅限本科,本科及以上,仅限大专,大专及以上,仅限中专,中专及以上,普通高中"</formula1>
    </dataValidation>
    <dataValidation type="list" allowBlank="1" sqref="H2:H1001" xr:uid="{00000000-0002-0000-0000-000006000000}">
      <formula1>"应届毕业生,社会人员,不限"</formula1>
    </dataValidation>
    <dataValidation type="list" allowBlank="1" sqref="G2:G1001" xr:uid="{00000000-0002-0000-0000-000007000000}">
      <formula1>"中共党员或团员,不限,中共党员,中共预备党员,共青团员,民革党员,民盟盟员,民建会员,民进会员,农工党党员,致公党党员,九三学社社员,台盟盟员,群众,无党派,少先队员"</formula1>
    </dataValidation>
    <dataValidation type="list" allowBlank="1" sqref="J2:J1001" xr:uid="{00000000-0002-0000-0000-000008000000}">
      <formula1>"专业考试,笔试+面试,综合考察,能力测试,其他,面试"</formula1>
    </dataValidation>
  </dataValidations>
  <pageMargins left="0" right="0" top="0.75138888888888899" bottom="0.75138888888888899" header="0.297916666666667" footer="0.297916666666667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departName!$A$1:$A$23</xm:f>
          </x14:formula1>
          <xm:sqref>A2:A1001</xm:sqref>
        </x14:dataValidation>
        <x14:dataValidation type="list" allowBlank="1" showErrorMessage="1" xr:uid="{00000000-0002-0000-0000-000002000000}">
          <x14:formula1>
            <xm:f>posionName!$A$1:$A$42</xm:f>
          </x14:formula1>
          <xm:sqref>B2:B1001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/>
  </sheetViews>
  <sheetFormatPr defaultColWidth="9" defaultRowHeight="14.4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18</v>
      </c>
    </row>
    <row r="12" spans="1:1" x14ac:dyDescent="0.25">
      <c r="A12" t="s">
        <v>42</v>
      </c>
    </row>
    <row r="13" spans="1:1" x14ac:dyDescent="0.25">
      <c r="A13" t="s">
        <v>43</v>
      </c>
    </row>
    <row r="14" spans="1:1" x14ac:dyDescent="0.25">
      <c r="A14" t="s">
        <v>44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18" spans="1:1" x14ac:dyDescent="0.25">
      <c r="A18" t="s">
        <v>48</v>
      </c>
    </row>
    <row r="19" spans="1:1" x14ac:dyDescent="0.25">
      <c r="A19" t="s">
        <v>49</v>
      </c>
    </row>
    <row r="20" spans="1:1" x14ac:dyDescent="0.25">
      <c r="A20" t="s">
        <v>50</v>
      </c>
    </row>
    <row r="21" spans="1:1" x14ac:dyDescent="0.25">
      <c r="A21" t="s">
        <v>51</v>
      </c>
    </row>
    <row r="22" spans="1:1" x14ac:dyDescent="0.25">
      <c r="A22" t="s">
        <v>52</v>
      </c>
    </row>
    <row r="23" spans="1:1" x14ac:dyDescent="0.25">
      <c r="A23" t="s">
        <v>53</v>
      </c>
    </row>
  </sheetData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2"/>
  <sheetViews>
    <sheetView workbookViewId="0"/>
  </sheetViews>
  <sheetFormatPr defaultColWidth="9" defaultRowHeight="14.4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  <row r="38" spans="1:1" x14ac:dyDescent="0.25">
      <c r="A38" t="s">
        <v>91</v>
      </c>
    </row>
    <row r="39" spans="1:1" x14ac:dyDescent="0.25">
      <c r="A39" t="s">
        <v>92</v>
      </c>
    </row>
    <row r="40" spans="1:1" x14ac:dyDescent="0.25">
      <c r="A40" t="s">
        <v>93</v>
      </c>
    </row>
    <row r="41" spans="1:1" x14ac:dyDescent="0.25">
      <c r="A41" t="s">
        <v>94</v>
      </c>
    </row>
    <row r="42" spans="1:1" x14ac:dyDescent="0.25">
      <c r="A42" t="s">
        <v>19</v>
      </c>
    </row>
  </sheetData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 Name</vt:lpstr>
      <vt:lpstr>departName</vt:lpstr>
      <vt:lpstr>posionName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2023-11-29T01:04:00Z</dcterms:created>
  <dcterms:modified xsi:type="dcterms:W3CDTF">2023-12-06T08:21:15Z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